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Sheet1!$B$3:$K$112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<sst xmlns="http://schemas.openxmlformats.org/spreadsheetml/2006/main" count="332" uniqueCount="254">
  <si>
    <t>南昌健康职业技术学院
2025年春季公开招聘编外教师拟录用人员名单</t>
  </si>
  <si>
    <t>序号</t>
  </si>
  <si>
    <t>姓名</t>
  </si>
  <si>
    <t>准考证号</t>
  </si>
  <si>
    <t>报考岗位</t>
  </si>
  <si>
    <t>纪国昕</t>
  </si>
  <si>
    <t>202502152325</t>
  </si>
  <si>
    <t>辅导员1</t>
  </si>
  <si>
    <t>尧越</t>
  </si>
  <si>
    <t>202502152120</t>
  </si>
  <si>
    <t>刘颖</t>
  </si>
  <si>
    <t>202502152212</t>
  </si>
  <si>
    <t>陈玉玫</t>
  </si>
  <si>
    <t>202502150306</t>
  </si>
  <si>
    <t>辅导员3</t>
  </si>
  <si>
    <t>李娟</t>
  </si>
  <si>
    <t>202502150917</t>
  </si>
  <si>
    <t>武丹琴</t>
  </si>
  <si>
    <t>202502151805</t>
  </si>
  <si>
    <t>吴桂芳</t>
  </si>
  <si>
    <t>202502151707</t>
  </si>
  <si>
    <t>徐慧</t>
  </si>
  <si>
    <t>202502150114</t>
  </si>
  <si>
    <t>江传吉</t>
  </si>
  <si>
    <t>202502151527</t>
  </si>
  <si>
    <t>辅导员2</t>
  </si>
  <si>
    <t>罗铭昊</t>
  </si>
  <si>
    <t>202502151216</t>
  </si>
  <si>
    <t>程日平</t>
  </si>
  <si>
    <t>202502150625</t>
  </si>
  <si>
    <t>陈茗洋</t>
  </si>
  <si>
    <t>202502150413</t>
  </si>
  <si>
    <t>鲁炜明</t>
  </si>
  <si>
    <t>202502152020</t>
  </si>
  <si>
    <t>辅导员4</t>
  </si>
  <si>
    <t>操辉平</t>
  </si>
  <si>
    <t>202502151210</t>
  </si>
  <si>
    <t>通识课教师2</t>
  </si>
  <si>
    <t>徐子潇</t>
  </si>
  <si>
    <t>202502150826</t>
  </si>
  <si>
    <t>通识课教师4</t>
  </si>
  <si>
    <t>雷源钦</t>
  </si>
  <si>
    <t>202502150811</t>
  </si>
  <si>
    <t>基础医学教师</t>
  </si>
  <si>
    <t>陈树娟</t>
  </si>
  <si>
    <t>202502150417</t>
  </si>
  <si>
    <t>虞梦娟</t>
  </si>
  <si>
    <t>202502152431</t>
  </si>
  <si>
    <t>杨雪莹</t>
  </si>
  <si>
    <t>202502150429</t>
  </si>
  <si>
    <t>涂翔</t>
  </si>
  <si>
    <t>202502152313</t>
  </si>
  <si>
    <t>余灿阳</t>
  </si>
  <si>
    <t>202502151919</t>
  </si>
  <si>
    <t>吴桐</t>
  </si>
  <si>
    <t>202502152401</t>
  </si>
  <si>
    <t>匡鑫垒</t>
  </si>
  <si>
    <t>202502150529</t>
  </si>
  <si>
    <t>沈西雅</t>
  </si>
  <si>
    <t>202502151302</t>
  </si>
  <si>
    <t>欧阳希</t>
  </si>
  <si>
    <t>202502150914</t>
  </si>
  <si>
    <t>何悦</t>
  </si>
  <si>
    <t>202502150109</t>
  </si>
  <si>
    <t>叶国庆</t>
  </si>
  <si>
    <t>202502151017</t>
  </si>
  <si>
    <t>李娜</t>
  </si>
  <si>
    <t>202502151917</t>
  </si>
  <si>
    <t>曾琼</t>
  </si>
  <si>
    <t>202502152320</t>
  </si>
  <si>
    <t>梁玮</t>
  </si>
  <si>
    <t>202502150106</t>
  </si>
  <si>
    <t>危瑶欣</t>
  </si>
  <si>
    <t>202502152310</t>
  </si>
  <si>
    <t>金玲霞</t>
  </si>
  <si>
    <t>202502150110</t>
  </si>
  <si>
    <t>纪剑清</t>
  </si>
  <si>
    <t>202502152329</t>
  </si>
  <si>
    <t>徐骏</t>
  </si>
  <si>
    <t>202502150829</t>
  </si>
  <si>
    <t>万嘉欣</t>
  </si>
  <si>
    <t>202502150821</t>
  </si>
  <si>
    <t>通识课教师1</t>
  </si>
  <si>
    <t>谌智超</t>
  </si>
  <si>
    <t>202502152407</t>
  </si>
  <si>
    <t>许莉亚</t>
  </si>
  <si>
    <t>202502150219</t>
  </si>
  <si>
    <t>贺雅茜</t>
  </si>
  <si>
    <t>202502150105</t>
  </si>
  <si>
    <t>杨标</t>
  </si>
  <si>
    <t>202502150621</t>
  </si>
  <si>
    <t>熊怡玲</t>
  </si>
  <si>
    <t>202502150329</t>
  </si>
  <si>
    <t>詹利珍</t>
  </si>
  <si>
    <t>202502152010</t>
  </si>
  <si>
    <t>李繁荣</t>
  </si>
  <si>
    <t>202502150817</t>
  </si>
  <si>
    <t>胡昱杨</t>
  </si>
  <si>
    <t>202502151019</t>
  </si>
  <si>
    <t>陆旭</t>
  </si>
  <si>
    <t>202502152410</t>
  </si>
  <si>
    <t>英语教师</t>
  </si>
  <si>
    <t>田信</t>
  </si>
  <si>
    <t>202502150608</t>
  </si>
  <si>
    <t>护理教师</t>
  </si>
  <si>
    <t>李雨</t>
  </si>
  <si>
    <t>202502152415</t>
  </si>
  <si>
    <t>李亚秋</t>
  </si>
  <si>
    <t>202502150415</t>
  </si>
  <si>
    <t>徐蒙蒙</t>
  </si>
  <si>
    <t>202502150127</t>
  </si>
  <si>
    <t>谭阳</t>
  </si>
  <si>
    <t>202502150601</t>
  </si>
  <si>
    <t>黄艳玲</t>
  </si>
  <si>
    <t>202502152102</t>
  </si>
  <si>
    <t>周一龙</t>
  </si>
  <si>
    <t>202502151119</t>
  </si>
  <si>
    <t>刘婷</t>
  </si>
  <si>
    <t>202502151420</t>
  </si>
  <si>
    <t>罗雅琪</t>
  </si>
  <si>
    <t>202502150508</t>
  </si>
  <si>
    <t>健身指导教师</t>
  </si>
  <si>
    <t>王丹怡</t>
  </si>
  <si>
    <t>202502150611</t>
  </si>
  <si>
    <t>尹鹏</t>
  </si>
  <si>
    <t>202502151614</t>
  </si>
  <si>
    <t>胡佳玲</t>
  </si>
  <si>
    <t>202502150418</t>
  </si>
  <si>
    <t>匡举玥</t>
  </si>
  <si>
    <t>202502150806</t>
  </si>
  <si>
    <t>体育教师</t>
  </si>
  <si>
    <t>程邹溪</t>
  </si>
  <si>
    <t>202502152204</t>
  </si>
  <si>
    <t>李金桂</t>
  </si>
  <si>
    <t>202502150206</t>
  </si>
  <si>
    <t>郭弓</t>
  </si>
  <si>
    <t>202502150612</t>
  </si>
  <si>
    <t>刘清</t>
  </si>
  <si>
    <t>202502150728</t>
  </si>
  <si>
    <t>戴建人</t>
  </si>
  <si>
    <t>202502150603</t>
  </si>
  <si>
    <t>艺术教师</t>
  </si>
  <si>
    <t>黄建铭</t>
  </si>
  <si>
    <t>202502150223</t>
  </si>
  <si>
    <t>梁雅茹</t>
  </si>
  <si>
    <t>202502151616</t>
  </si>
  <si>
    <t>老年保健教师</t>
  </si>
  <si>
    <t>朱莉</t>
  </si>
  <si>
    <t>202502151320</t>
  </si>
  <si>
    <t>张友平</t>
  </si>
  <si>
    <t>202502150317</t>
  </si>
  <si>
    <t>胡美娇</t>
  </si>
  <si>
    <t>202502150721</t>
  </si>
  <si>
    <t>刘思颖</t>
  </si>
  <si>
    <t>202502150323</t>
  </si>
  <si>
    <t>托育教师2</t>
  </si>
  <si>
    <t>罗颖祥</t>
  </si>
  <si>
    <t>202502150123</t>
  </si>
  <si>
    <t>信息技术教师</t>
  </si>
  <si>
    <t>谢梦婷</t>
  </si>
  <si>
    <t>202502151629</t>
  </si>
  <si>
    <t>助产教师</t>
  </si>
  <si>
    <t>程镇琴</t>
  </si>
  <si>
    <t>202502151508</t>
  </si>
  <si>
    <t>康复教师1</t>
  </si>
  <si>
    <t>周阔</t>
  </si>
  <si>
    <t>202502150325</t>
  </si>
  <si>
    <t>沈会芳</t>
  </si>
  <si>
    <t>202502151219</t>
  </si>
  <si>
    <t>刘野</t>
  </si>
  <si>
    <t>202502151330</t>
  </si>
  <si>
    <t>程金玲</t>
  </si>
  <si>
    <t>202502150928</t>
  </si>
  <si>
    <t>蒙莹清</t>
  </si>
  <si>
    <t>202502152429</t>
  </si>
  <si>
    <t>中医学教师2</t>
  </si>
  <si>
    <t>赵华杰</t>
  </si>
  <si>
    <t>202502152209</t>
  </si>
  <si>
    <t>徐磊</t>
  </si>
  <si>
    <t>202502150211</t>
  </si>
  <si>
    <t>陈双柳</t>
  </si>
  <si>
    <t>202502151408</t>
  </si>
  <si>
    <t>申思</t>
  </si>
  <si>
    <t>202502151308</t>
  </si>
  <si>
    <t>武小敏</t>
  </si>
  <si>
    <t>202502150512</t>
  </si>
  <si>
    <t>梁会敏</t>
  </si>
  <si>
    <t>202502151222</t>
  </si>
  <si>
    <t>口腔医学教师1</t>
  </si>
  <si>
    <t>谢欣宇</t>
  </si>
  <si>
    <t>202502151104</t>
  </si>
  <si>
    <t>罗菲菲</t>
  </si>
  <si>
    <t>202502151705</t>
  </si>
  <si>
    <t>托育教师3</t>
  </si>
  <si>
    <t>包晓欣</t>
  </si>
  <si>
    <t>202502151211</t>
  </si>
  <si>
    <t>食品专业教师</t>
  </si>
  <si>
    <t>邓玥</t>
  </si>
  <si>
    <t>202502152409</t>
  </si>
  <si>
    <t>古凤灵</t>
  </si>
  <si>
    <t>202502151025</t>
  </si>
  <si>
    <t>化学与药学教师1</t>
  </si>
  <si>
    <t>周佳馨</t>
  </si>
  <si>
    <t>202502150925</t>
  </si>
  <si>
    <t>中药学教师</t>
  </si>
  <si>
    <t>应紫琪</t>
  </si>
  <si>
    <t>202502151006</t>
  </si>
  <si>
    <t>康复教师2</t>
  </si>
  <si>
    <t>牛亚青</t>
  </si>
  <si>
    <t>202502151105</t>
  </si>
  <si>
    <t>何康</t>
  </si>
  <si>
    <t>202502150406</t>
  </si>
  <si>
    <t>化学与药学教师2</t>
  </si>
  <si>
    <t>梅殷珑</t>
  </si>
  <si>
    <t>202502150421</t>
  </si>
  <si>
    <t>徐虹</t>
  </si>
  <si>
    <t>202502151207</t>
  </si>
  <si>
    <t>张川凡子</t>
  </si>
  <si>
    <t>202502151504</t>
  </si>
  <si>
    <t>心理教师</t>
  </si>
  <si>
    <t>杨慧玲</t>
  </si>
  <si>
    <t>202502152103</t>
  </si>
  <si>
    <t>陈细连</t>
  </si>
  <si>
    <t>202502151107</t>
  </si>
  <si>
    <t>口腔医学教师2</t>
  </si>
  <si>
    <t>饶凤玉</t>
  </si>
  <si>
    <t>202502151713</t>
  </si>
  <si>
    <t>杨洋</t>
  </si>
  <si>
    <t>202502151225</t>
  </si>
  <si>
    <t>梅方炜</t>
  </si>
  <si>
    <t>202502150205</t>
  </si>
  <si>
    <t>检验专业教师1</t>
  </si>
  <si>
    <t>万思梦</t>
  </si>
  <si>
    <t>202502152419</t>
  </si>
  <si>
    <t>符诗婷</t>
  </si>
  <si>
    <t>202502152316</t>
  </si>
  <si>
    <t>陈佳慧</t>
  </si>
  <si>
    <t>202502151525</t>
  </si>
  <si>
    <t>中医学教师1</t>
  </si>
  <si>
    <t>欧阳依然</t>
  </si>
  <si>
    <t>202502151929</t>
  </si>
  <si>
    <t>思政教师</t>
  </si>
  <si>
    <t>陈姝</t>
  </si>
  <si>
    <t>202502152230</t>
  </si>
  <si>
    <t>邓芳</t>
  </si>
  <si>
    <t>202502150111</t>
  </si>
  <si>
    <t>黄苗</t>
  </si>
  <si>
    <t>202502152214</t>
  </si>
  <si>
    <t>万翔</t>
  </si>
  <si>
    <t>202502150502</t>
  </si>
  <si>
    <t>徐娇</t>
  </si>
  <si>
    <t>202502152015</t>
  </si>
  <si>
    <t>阮方圆</t>
  </si>
  <si>
    <t>202502152309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</si>
</sst>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12"/>
  <sheetViews>
    <sheetView tabSelected="1" topLeftCell="A76" workbookViewId="0">
      <selection activeCell="E105" sqref="E105"/>
    </sheetView>
  </sheetViews>
  <sheetFormatPr defaultColWidth="9" defaultRowHeight="13.5"/>
  <cols>
    <col min="1" max="1" width="4.5" customWidth="1"/>
    <col min="4" max="4" width="18.875" customWidth="1"/>
    <col min="5" max="5" width="28.875" customWidth="1"/>
  </cols>
  <sheetData>
    <row r="1" ht="64" customHeight="1" spans="2:11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</row>
    <row r="2" ht="9" customHeight="1" spans="2:11">
      <c r="B2" s="3"/>
      <c r="C2" s="3"/>
      <c r="D2" s="3"/>
      <c r="E2" s="3"/>
      <c r="F2" s="3"/>
      <c r="G2" s="3"/>
      <c r="H2" s="3"/>
      <c r="I2" s="3"/>
      <c r="J2" s="3"/>
      <c r="K2" s="3"/>
    </row>
    <row r="3" ht="14" customHeight="1" spans="2:5">
      <c r="B3" s="4" t="s">
        <v>1</v>
      </c>
      <c r="C3" s="4" t="s">
        <v>2</v>
      </c>
      <c r="D3" s="4" t="s">
        <v>3</v>
      </c>
      <c r="E3" s="4" t="s">
        <v>4</v>
      </c>
    </row>
    <row r="4" spans="2:5">
      <c r="B4" s="5">
        <v>1</v>
      </c>
      <c r="C4" s="5" t="s">
        <v>5</v>
      </c>
      <c r="D4" s="5" t="s">
        <v>6</v>
      </c>
      <c r="E4" s="5" t="s">
        <v>7</v>
      </c>
    </row>
    <row r="5" spans="2:5">
      <c r="B5" s="5">
        <f t="shared" ref="B5:B18" si="0">1+B4</f>
        <v>2</v>
      </c>
      <c r="C5" s="5" t="s">
        <v>8</v>
      </c>
      <c r="D5" s="7" t="s">
        <v>9</v>
      </c>
      <c r="E5" s="5" t="s">
        <v>7</v>
      </c>
    </row>
    <row r="6" spans="2:5">
      <c r="B6" s="5">
        <f t="shared" si="0"/>
        <v>3</v>
      </c>
      <c r="C6" s="5" t="s">
        <v>10</v>
      </c>
      <c r="D6" s="5" t="s">
        <v>11</v>
      </c>
      <c r="E6" s="5" t="s">
        <v>7</v>
      </c>
    </row>
    <row r="7" spans="2:5">
      <c r="B7" s="5">
        <f t="shared" si="0"/>
        <v>4</v>
      </c>
      <c r="C7" s="5" t="s">
        <v>12</v>
      </c>
      <c r="D7" s="5" t="s">
        <v>13</v>
      </c>
      <c r="E7" s="5" t="s">
        <v>14</v>
      </c>
    </row>
    <row r="8" spans="2:5">
      <c r="B8" s="5">
        <f t="shared" si="0"/>
        <v>5</v>
      </c>
      <c r="C8" s="5" t="s">
        <v>15</v>
      </c>
      <c r="D8" s="5" t="s">
        <v>16</v>
      </c>
      <c r="E8" s="5" t="s">
        <v>14</v>
      </c>
    </row>
    <row r="9" spans="2:5">
      <c r="B9" s="5">
        <f t="shared" si="0"/>
        <v>6</v>
      </c>
      <c r="C9" s="5" t="s">
        <v>17</v>
      </c>
      <c r="D9" s="5" t="s">
        <v>18</v>
      </c>
      <c r="E9" s="5" t="s">
        <v>14</v>
      </c>
    </row>
    <row r="10" spans="2:5">
      <c r="B10" s="5">
        <f t="shared" si="0"/>
        <v>7</v>
      </c>
      <c r="C10" s="5" t="s">
        <v>19</v>
      </c>
      <c r="D10" s="5" t="s">
        <v>20</v>
      </c>
      <c r="E10" s="5" t="s">
        <v>14</v>
      </c>
    </row>
    <row r="11" spans="2:5">
      <c r="B11" s="5">
        <f t="shared" si="0"/>
        <v>8</v>
      </c>
      <c r="C11" s="5" t="s">
        <v>21</v>
      </c>
      <c r="D11" s="5" t="s">
        <v>22</v>
      </c>
      <c r="E11" s="5" t="s">
        <v>14</v>
      </c>
    </row>
    <row r="12" spans="2:5">
      <c r="B12" s="5">
        <f t="shared" si="0"/>
        <v>9</v>
      </c>
      <c r="C12" s="5" t="s">
        <v>23</v>
      </c>
      <c r="D12" s="5" t="s">
        <v>24</v>
      </c>
      <c r="E12" s="5" t="s">
        <v>25</v>
      </c>
    </row>
    <row r="13" spans="2:5">
      <c r="B13" s="5">
        <f t="shared" si="0"/>
        <v>10</v>
      </c>
      <c r="C13" s="5" t="s">
        <v>26</v>
      </c>
      <c r="D13" s="5" t="s">
        <v>27</v>
      </c>
      <c r="E13" s="5" t="s">
        <v>25</v>
      </c>
    </row>
    <row r="14" spans="2:5">
      <c r="B14" s="5">
        <f t="shared" si="0"/>
        <v>11</v>
      </c>
      <c r="C14" s="5" t="s">
        <v>28</v>
      </c>
      <c r="D14" s="5" t="s">
        <v>29</v>
      </c>
      <c r="E14" s="5" t="s">
        <v>25</v>
      </c>
    </row>
    <row r="15" spans="2:5">
      <c r="B15" s="5">
        <f t="shared" si="0"/>
        <v>12</v>
      </c>
      <c r="C15" s="5" t="s">
        <v>30</v>
      </c>
      <c r="D15" s="5" t="s">
        <v>31</v>
      </c>
      <c r="E15" s="5" t="s">
        <v>25</v>
      </c>
    </row>
    <row r="16" spans="2:5">
      <c r="B16" s="5">
        <f t="shared" si="0"/>
        <v>13</v>
      </c>
      <c r="C16" s="5" t="s">
        <v>32</v>
      </c>
      <c r="D16" s="5" t="s">
        <v>33</v>
      </c>
      <c r="E16" s="5" t="s">
        <v>34</v>
      </c>
    </row>
    <row r="17" spans="2:5">
      <c r="B17" s="5">
        <f t="shared" si="0"/>
        <v>14</v>
      </c>
      <c r="C17" s="5" t="s">
        <v>35</v>
      </c>
      <c r="D17" s="5" t="s">
        <v>36</v>
      </c>
      <c r="E17" s="5" t="s">
        <v>37</v>
      </c>
    </row>
    <row r="18" spans="2:5">
      <c r="B18" s="5">
        <f t="shared" si="0"/>
        <v>15</v>
      </c>
      <c r="C18" s="5" t="s">
        <v>38</v>
      </c>
      <c r="D18" s="5" t="s">
        <v>39</v>
      </c>
      <c r="E18" s="5" t="s">
        <v>40</v>
      </c>
    </row>
    <row r="19" spans="2:5">
      <c r="B19" s="5">
        <v>16</v>
      </c>
      <c r="C19" s="6" t="s">
        <v>41</v>
      </c>
      <c r="D19" s="5" t="s">
        <v>42</v>
      </c>
      <c r="E19" s="5" t="s">
        <v>43</v>
      </c>
    </row>
    <row r="20" spans="2:5">
      <c r="B20" s="5">
        <v>17</v>
      </c>
      <c r="C20" s="6" t="s">
        <v>44</v>
      </c>
      <c r="D20" s="5" t="s">
        <v>45</v>
      </c>
      <c r="E20" s="5" t="s">
        <v>43</v>
      </c>
    </row>
    <row r="21" spans="2:5">
      <c r="B21" s="5">
        <v>18</v>
      </c>
      <c r="C21" s="6" t="s">
        <v>46</v>
      </c>
      <c r="D21" s="5" t="s">
        <v>47</v>
      </c>
      <c r="E21" s="5" t="s">
        <v>43</v>
      </c>
    </row>
    <row r="22" spans="2:5">
      <c r="B22" s="5">
        <v>19</v>
      </c>
      <c r="C22" s="6" t="s">
        <v>48</v>
      </c>
      <c r="D22" s="5" t="s">
        <v>49</v>
      </c>
      <c r="E22" s="5" t="s">
        <v>43</v>
      </c>
    </row>
    <row r="23" spans="2:5">
      <c r="B23" s="5">
        <v>20</v>
      </c>
      <c r="C23" s="6" t="s">
        <v>50</v>
      </c>
      <c r="D23" s="5" t="s">
        <v>51</v>
      </c>
      <c r="E23" s="5" t="s">
        <v>43</v>
      </c>
    </row>
    <row r="24" spans="2:5">
      <c r="B24" s="5">
        <v>21</v>
      </c>
      <c r="C24" s="6" t="s">
        <v>52</v>
      </c>
      <c r="D24" s="5" t="s">
        <v>53</v>
      </c>
      <c r="E24" s="5" t="s">
        <v>43</v>
      </c>
    </row>
    <row r="25" spans="2:5">
      <c r="B25" s="5">
        <v>22</v>
      </c>
      <c r="C25" s="6" t="s">
        <v>54</v>
      </c>
      <c r="D25" s="5" t="s">
        <v>55</v>
      </c>
      <c r="E25" s="5" t="s">
        <v>43</v>
      </c>
    </row>
    <row r="26" spans="2:5">
      <c r="B26" s="5">
        <v>23</v>
      </c>
      <c r="C26" s="6" t="s">
        <v>56</v>
      </c>
      <c r="D26" s="5" t="s">
        <v>57</v>
      </c>
      <c r="E26" s="5" t="s">
        <v>43</v>
      </c>
    </row>
    <row r="27" spans="2:5">
      <c r="B27" s="5">
        <v>24</v>
      </c>
      <c r="C27" s="6" t="s">
        <v>58</v>
      </c>
      <c r="D27" s="5" t="s">
        <v>59</v>
      </c>
      <c r="E27" s="5" t="s">
        <v>43</v>
      </c>
    </row>
    <row r="28" spans="2:5">
      <c r="B28" s="5">
        <v>25</v>
      </c>
      <c r="C28" s="6" t="s">
        <v>60</v>
      </c>
      <c r="D28" s="5" t="s">
        <v>61</v>
      </c>
      <c r="E28" s="5" t="s">
        <v>43</v>
      </c>
    </row>
    <row r="29" spans="2:5">
      <c r="B29" s="5">
        <v>26</v>
      </c>
      <c r="C29" s="6" t="s">
        <v>62</v>
      </c>
      <c r="D29" s="5" t="s">
        <v>63</v>
      </c>
      <c r="E29" s="5" t="s">
        <v>43</v>
      </c>
    </row>
    <row r="30" spans="2:5">
      <c r="B30" s="5">
        <v>27</v>
      </c>
      <c r="C30" s="6" t="s">
        <v>64</v>
      </c>
      <c r="D30" s="5" t="s">
        <v>65</v>
      </c>
      <c r="E30" s="5" t="s">
        <v>43</v>
      </c>
    </row>
    <row r="31" spans="2:5">
      <c r="B31" s="5">
        <v>28</v>
      </c>
      <c r="C31" s="6" t="s">
        <v>66</v>
      </c>
      <c r="D31" s="5" t="s">
        <v>67</v>
      </c>
      <c r="E31" s="5" t="s">
        <v>43</v>
      </c>
    </row>
    <row r="32" spans="2:5">
      <c r="B32" s="5">
        <v>29</v>
      </c>
      <c r="C32" s="6" t="s">
        <v>68</v>
      </c>
      <c r="D32" s="5" t="s">
        <v>69</v>
      </c>
      <c r="E32" s="5" t="s">
        <v>43</v>
      </c>
    </row>
    <row r="33" spans="2:5">
      <c r="B33" s="5">
        <v>30</v>
      </c>
      <c r="C33" s="6" t="s">
        <v>70</v>
      </c>
      <c r="D33" s="5" t="s">
        <v>71</v>
      </c>
      <c r="E33" s="5" t="s">
        <v>43</v>
      </c>
    </row>
    <row r="34" spans="2:5">
      <c r="B34" s="5">
        <v>31</v>
      </c>
      <c r="C34" s="6" t="s">
        <v>72</v>
      </c>
      <c r="D34" s="5" t="s">
        <v>73</v>
      </c>
      <c r="E34" s="5" t="s">
        <v>43</v>
      </c>
    </row>
    <row r="35" spans="2:5">
      <c r="B35" s="5">
        <v>32</v>
      </c>
      <c r="C35" s="6" t="s">
        <v>74</v>
      </c>
      <c r="D35" s="5" t="s">
        <v>75</v>
      </c>
      <c r="E35" s="5" t="s">
        <v>43</v>
      </c>
    </row>
    <row r="36" spans="2:5">
      <c r="B36" s="5">
        <v>33</v>
      </c>
      <c r="C36" s="6" t="s">
        <v>76</v>
      </c>
      <c r="D36" s="5" t="s">
        <v>77</v>
      </c>
      <c r="E36" s="5" t="s">
        <v>43</v>
      </c>
    </row>
    <row r="37" spans="2:5">
      <c r="B37" s="5">
        <v>34</v>
      </c>
      <c r="C37" s="6" t="s">
        <v>78</v>
      </c>
      <c r="D37" s="5" t="s">
        <v>79</v>
      </c>
      <c r="E37" s="5" t="s">
        <v>43</v>
      </c>
    </row>
    <row r="38" spans="2:5">
      <c r="B38" s="5">
        <f t="shared" ref="B38:B101" si="1">1+B37</f>
        <v>35</v>
      </c>
      <c r="C38" s="5" t="s">
        <v>80</v>
      </c>
      <c r="D38" s="5" t="s">
        <v>81</v>
      </c>
      <c r="E38" s="5" t="s">
        <v>82</v>
      </c>
    </row>
    <row r="39" spans="2:5">
      <c r="B39" s="5">
        <f t="shared" si="1"/>
        <v>36</v>
      </c>
      <c r="C39" s="5" t="s">
        <v>83</v>
      </c>
      <c r="D39" s="5" t="s">
        <v>84</v>
      </c>
      <c r="E39" s="5" t="s">
        <v>82</v>
      </c>
    </row>
    <row r="40" spans="2:5">
      <c r="B40" s="5">
        <f t="shared" si="1"/>
        <v>37</v>
      </c>
      <c r="C40" s="5" t="s">
        <v>85</v>
      </c>
      <c r="D40" s="5" t="s">
        <v>86</v>
      </c>
      <c r="E40" s="5" t="s">
        <v>82</v>
      </c>
    </row>
    <row r="41" spans="2:5">
      <c r="B41" s="5">
        <f t="shared" si="1"/>
        <v>38</v>
      </c>
      <c r="C41" s="5" t="s">
        <v>87</v>
      </c>
      <c r="D41" s="5" t="s">
        <v>88</v>
      </c>
      <c r="E41" s="5" t="s">
        <v>82</v>
      </c>
    </row>
    <row r="42" spans="2:5">
      <c r="B42" s="5">
        <f t="shared" si="1"/>
        <v>39</v>
      </c>
      <c r="C42" s="5" t="s">
        <v>89</v>
      </c>
      <c r="D42" s="5" t="s">
        <v>90</v>
      </c>
      <c r="E42" s="5" t="s">
        <v>82</v>
      </c>
    </row>
    <row r="43" spans="2:5">
      <c r="B43" s="5">
        <f t="shared" si="1"/>
        <v>40</v>
      </c>
      <c r="C43" s="5" t="s">
        <v>91</v>
      </c>
      <c r="D43" s="5" t="s">
        <v>92</v>
      </c>
      <c r="E43" s="5" t="s">
        <v>82</v>
      </c>
    </row>
    <row r="44" spans="2:5">
      <c r="B44" s="5">
        <f t="shared" si="1"/>
        <v>41</v>
      </c>
      <c r="C44" s="5" t="s">
        <v>93</v>
      </c>
      <c r="D44" s="5" t="s">
        <v>94</v>
      </c>
      <c r="E44" s="5" t="s">
        <v>82</v>
      </c>
    </row>
    <row r="45" spans="2:5">
      <c r="B45" s="5">
        <f t="shared" si="1"/>
        <v>42</v>
      </c>
      <c r="C45" s="5" t="s">
        <v>95</v>
      </c>
      <c r="D45" s="5" t="s">
        <v>96</v>
      </c>
      <c r="E45" s="5" t="s">
        <v>82</v>
      </c>
    </row>
    <row r="46" spans="2:5">
      <c r="B46" s="5">
        <f t="shared" si="1"/>
        <v>43</v>
      </c>
      <c r="C46" s="5" t="s">
        <v>97</v>
      </c>
      <c r="D46" s="5" t="s">
        <v>98</v>
      </c>
      <c r="E46" s="5" t="s">
        <v>82</v>
      </c>
    </row>
    <row r="47" spans="2:5">
      <c r="B47" s="5">
        <f t="shared" si="1"/>
        <v>44</v>
      </c>
      <c r="C47" s="5" t="s">
        <v>99</v>
      </c>
      <c r="D47" s="5" t="s">
        <v>100</v>
      </c>
      <c r="E47" s="5" t="s">
        <v>101</v>
      </c>
    </row>
    <row r="48" spans="2:5">
      <c r="B48" s="5">
        <f t="shared" si="1"/>
        <v>45</v>
      </c>
      <c r="C48" s="5" t="s">
        <v>102</v>
      </c>
      <c r="D48" s="5" t="s">
        <v>103</v>
      </c>
      <c r="E48" s="5" t="s">
        <v>104</v>
      </c>
    </row>
    <row r="49" spans="2:5">
      <c r="B49" s="5">
        <f t="shared" si="1"/>
        <v>46</v>
      </c>
      <c r="C49" s="5" t="s">
        <v>105</v>
      </c>
      <c r="D49" s="5" t="s">
        <v>106</v>
      </c>
      <c r="E49" s="5" t="s">
        <v>104</v>
      </c>
    </row>
    <row r="50" spans="2:5">
      <c r="B50" s="5">
        <f t="shared" si="1"/>
        <v>47</v>
      </c>
      <c r="C50" s="5" t="s">
        <v>107</v>
      </c>
      <c r="D50" s="5" t="s">
        <v>108</v>
      </c>
      <c r="E50" s="5" t="s">
        <v>104</v>
      </c>
    </row>
    <row r="51" spans="2:5">
      <c r="B51" s="5">
        <f t="shared" si="1"/>
        <v>48</v>
      </c>
      <c r="C51" s="5" t="s">
        <v>109</v>
      </c>
      <c r="D51" s="5" t="s">
        <v>110</v>
      </c>
      <c r="E51" s="5" t="s">
        <v>104</v>
      </c>
    </row>
    <row r="52" spans="2:5">
      <c r="B52" s="5">
        <f t="shared" si="1"/>
        <v>49</v>
      </c>
      <c r="C52" s="5" t="s">
        <v>111</v>
      </c>
      <c r="D52" s="5" t="s">
        <v>112</v>
      </c>
      <c r="E52" s="5" t="s">
        <v>104</v>
      </c>
    </row>
    <row r="53" spans="2:5">
      <c r="B53" s="5">
        <f t="shared" si="1"/>
        <v>50</v>
      </c>
      <c r="C53" s="5" t="s">
        <v>113</v>
      </c>
      <c r="D53" s="5" t="s">
        <v>114</v>
      </c>
      <c r="E53" s="5" t="s">
        <v>104</v>
      </c>
    </row>
    <row r="54" spans="2:5">
      <c r="B54" s="5">
        <f t="shared" si="1"/>
        <v>51</v>
      </c>
      <c r="C54" s="5" t="s">
        <v>115</v>
      </c>
      <c r="D54" s="5" t="s">
        <v>116</v>
      </c>
      <c r="E54" s="5" t="s">
        <v>104</v>
      </c>
    </row>
    <row r="55" spans="2:5">
      <c r="B55" s="5">
        <f t="shared" si="1"/>
        <v>52</v>
      </c>
      <c r="C55" s="5" t="s">
        <v>117</v>
      </c>
      <c r="D55" s="5" t="s">
        <v>118</v>
      </c>
      <c r="E55" s="5" t="s">
        <v>104</v>
      </c>
    </row>
    <row r="56" spans="2:5">
      <c r="B56" s="5">
        <f t="shared" si="1"/>
        <v>53</v>
      </c>
      <c r="C56" s="5" t="s">
        <v>119</v>
      </c>
      <c r="D56" s="5" t="s">
        <v>120</v>
      </c>
      <c r="E56" s="5" t="s">
        <v>121</v>
      </c>
    </row>
    <row r="57" spans="2:5">
      <c r="B57" s="5">
        <f t="shared" si="1"/>
        <v>54</v>
      </c>
      <c r="C57" s="5" t="s">
        <v>122</v>
      </c>
      <c r="D57" s="5" t="s">
        <v>123</v>
      </c>
      <c r="E57" s="5" t="s">
        <v>121</v>
      </c>
    </row>
    <row r="58" spans="2:5">
      <c r="B58" s="5">
        <f t="shared" si="1"/>
        <v>55</v>
      </c>
      <c r="C58" s="5" t="s">
        <v>124</v>
      </c>
      <c r="D58" s="5" t="s">
        <v>125</v>
      </c>
      <c r="E58" s="5" t="s">
        <v>121</v>
      </c>
    </row>
    <row r="59" spans="2:5">
      <c r="B59" s="5">
        <f t="shared" si="1"/>
        <v>56</v>
      </c>
      <c r="C59" s="5" t="s">
        <v>126</v>
      </c>
      <c r="D59" s="5" t="s">
        <v>127</v>
      </c>
      <c r="E59" s="5" t="s">
        <v>121</v>
      </c>
    </row>
    <row r="60" spans="2:5">
      <c r="B60" s="5">
        <f t="shared" si="1"/>
        <v>57</v>
      </c>
      <c r="C60" s="5" t="s">
        <v>128</v>
      </c>
      <c r="D60" s="5" t="s">
        <v>129</v>
      </c>
      <c r="E60" s="5" t="s">
        <v>130</v>
      </c>
    </row>
    <row r="61" spans="2:5">
      <c r="B61" s="5">
        <f t="shared" si="1"/>
        <v>58</v>
      </c>
      <c r="C61" s="5" t="s">
        <v>131</v>
      </c>
      <c r="D61" s="5" t="s">
        <v>132</v>
      </c>
      <c r="E61" s="5" t="s">
        <v>130</v>
      </c>
    </row>
    <row r="62" spans="2:5">
      <c r="B62" s="5">
        <f t="shared" si="1"/>
        <v>59</v>
      </c>
      <c r="C62" s="5" t="s">
        <v>133</v>
      </c>
      <c r="D62" s="5" t="s">
        <v>134</v>
      </c>
      <c r="E62" s="5" t="s">
        <v>130</v>
      </c>
    </row>
    <row r="63" spans="2:5">
      <c r="B63" s="5">
        <f t="shared" si="1"/>
        <v>60</v>
      </c>
      <c r="C63" s="5" t="s">
        <v>135</v>
      </c>
      <c r="D63" s="5" t="s">
        <v>136</v>
      </c>
      <c r="E63" s="5" t="s">
        <v>130</v>
      </c>
    </row>
    <row r="64" spans="2:5">
      <c r="B64" s="5">
        <f t="shared" si="1"/>
        <v>61</v>
      </c>
      <c r="C64" s="5" t="s">
        <v>137</v>
      </c>
      <c r="D64" s="5" t="s">
        <v>138</v>
      </c>
      <c r="E64" s="5" t="s">
        <v>130</v>
      </c>
    </row>
    <row r="65" spans="2:5">
      <c r="B65" s="5">
        <f t="shared" si="1"/>
        <v>62</v>
      </c>
      <c r="C65" s="5" t="s">
        <v>139</v>
      </c>
      <c r="D65" s="5" t="s">
        <v>140</v>
      </c>
      <c r="E65" s="5" t="s">
        <v>141</v>
      </c>
    </row>
    <row r="66" spans="2:5">
      <c r="B66" s="5">
        <f t="shared" si="1"/>
        <v>63</v>
      </c>
      <c r="C66" s="5" t="s">
        <v>142</v>
      </c>
      <c r="D66" s="5" t="s">
        <v>143</v>
      </c>
      <c r="E66" s="5" t="s">
        <v>141</v>
      </c>
    </row>
    <row r="67" spans="2:5">
      <c r="B67" s="5">
        <f t="shared" si="1"/>
        <v>64</v>
      </c>
      <c r="C67" s="5" t="s">
        <v>144</v>
      </c>
      <c r="D67" s="5" t="s">
        <v>145</v>
      </c>
      <c r="E67" s="5" t="s">
        <v>146</v>
      </c>
    </row>
    <row r="68" spans="2:5">
      <c r="B68" s="5">
        <f t="shared" si="1"/>
        <v>65</v>
      </c>
      <c r="C68" s="5" t="s">
        <v>147</v>
      </c>
      <c r="D68" s="5" t="s">
        <v>148</v>
      </c>
      <c r="E68" s="5" t="s">
        <v>146</v>
      </c>
    </row>
    <row r="69" spans="2:5">
      <c r="B69" s="5">
        <f t="shared" si="1"/>
        <v>66</v>
      </c>
      <c r="C69" s="5" t="s">
        <v>149</v>
      </c>
      <c r="D69" s="5" t="s">
        <v>150</v>
      </c>
      <c r="E69" s="5" t="s">
        <v>146</v>
      </c>
    </row>
    <row r="70" spans="2:5">
      <c r="B70" s="5">
        <f t="shared" si="1"/>
        <v>67</v>
      </c>
      <c r="C70" s="5" t="s">
        <v>151</v>
      </c>
      <c r="D70" s="5" t="s">
        <v>152</v>
      </c>
      <c r="E70" s="5" t="s">
        <v>146</v>
      </c>
    </row>
    <row r="71" spans="2:5">
      <c r="B71" s="5">
        <f t="shared" si="1"/>
        <v>68</v>
      </c>
      <c r="C71" s="5" t="s">
        <v>153</v>
      </c>
      <c r="D71" s="5" t="s">
        <v>154</v>
      </c>
      <c r="E71" s="5" t="s">
        <v>155</v>
      </c>
    </row>
    <row r="72" spans="2:5">
      <c r="B72" s="5">
        <f t="shared" si="1"/>
        <v>69</v>
      </c>
      <c r="C72" s="5" t="s">
        <v>156</v>
      </c>
      <c r="D72" s="5" t="s">
        <v>157</v>
      </c>
      <c r="E72" s="5" t="s">
        <v>158</v>
      </c>
    </row>
    <row r="73" spans="2:5">
      <c r="B73" s="5">
        <f t="shared" si="1"/>
        <v>70</v>
      </c>
      <c r="C73" s="5" t="s">
        <v>159</v>
      </c>
      <c r="D73" s="5" t="s">
        <v>160</v>
      </c>
      <c r="E73" s="5" t="s">
        <v>161</v>
      </c>
    </row>
    <row r="74" spans="2:5">
      <c r="B74" s="5">
        <f t="shared" si="1"/>
        <v>71</v>
      </c>
      <c r="C74" s="5" t="s">
        <v>162</v>
      </c>
      <c r="D74" s="5" t="s">
        <v>163</v>
      </c>
      <c r="E74" s="5" t="s">
        <v>164</v>
      </c>
    </row>
    <row r="75" spans="2:5">
      <c r="B75" s="5">
        <f t="shared" si="1"/>
        <v>72</v>
      </c>
      <c r="C75" s="5" t="s">
        <v>165</v>
      </c>
      <c r="D75" s="5" t="s">
        <v>166</v>
      </c>
      <c r="E75" s="5" t="s">
        <v>164</v>
      </c>
    </row>
    <row r="76" spans="2:5">
      <c r="B76" s="5">
        <f t="shared" si="1"/>
        <v>73</v>
      </c>
      <c r="C76" s="5" t="s">
        <v>167</v>
      </c>
      <c r="D76" s="5" t="s">
        <v>168</v>
      </c>
      <c r="E76" s="5" t="s">
        <v>164</v>
      </c>
    </row>
    <row r="77" spans="2:5">
      <c r="B77" s="5">
        <f t="shared" si="1"/>
        <v>74</v>
      </c>
      <c r="C77" s="5" t="s">
        <v>169</v>
      </c>
      <c r="D77" s="5" t="s">
        <v>170</v>
      </c>
      <c r="E77" s="5" t="s">
        <v>164</v>
      </c>
    </row>
    <row r="78" spans="2:5">
      <c r="B78" s="5">
        <f t="shared" si="1"/>
        <v>75</v>
      </c>
      <c r="C78" s="5" t="s">
        <v>171</v>
      </c>
      <c r="D78" s="5" t="s">
        <v>172</v>
      </c>
      <c r="E78" s="5" t="s">
        <v>164</v>
      </c>
    </row>
    <row r="79" spans="2:5">
      <c r="B79" s="5">
        <f t="shared" si="1"/>
        <v>76</v>
      </c>
      <c r="C79" s="5" t="s">
        <v>173</v>
      </c>
      <c r="D79" s="5" t="s">
        <v>174</v>
      </c>
      <c r="E79" s="5" t="s">
        <v>175</v>
      </c>
    </row>
    <row r="80" spans="2:5">
      <c r="B80" s="5">
        <f t="shared" si="1"/>
        <v>77</v>
      </c>
      <c r="C80" s="5" t="s">
        <v>176</v>
      </c>
      <c r="D80" s="5" t="s">
        <v>177</v>
      </c>
      <c r="E80" s="5" t="s">
        <v>175</v>
      </c>
    </row>
    <row r="81" spans="2:5">
      <c r="B81" s="5">
        <f t="shared" si="1"/>
        <v>78</v>
      </c>
      <c r="C81" s="5" t="s">
        <v>178</v>
      </c>
      <c r="D81" s="5" t="s">
        <v>179</v>
      </c>
      <c r="E81" s="5" t="s">
        <v>175</v>
      </c>
    </row>
    <row r="82" spans="2:5">
      <c r="B82" s="5">
        <f t="shared" si="1"/>
        <v>79</v>
      </c>
      <c r="C82" s="5" t="s">
        <v>180</v>
      </c>
      <c r="D82" s="5" t="s">
        <v>181</v>
      </c>
      <c r="E82" s="5" t="s">
        <v>175</v>
      </c>
    </row>
    <row r="83" spans="2:5">
      <c r="B83" s="5">
        <f t="shared" si="1"/>
        <v>80</v>
      </c>
      <c r="C83" s="5" t="s">
        <v>182</v>
      </c>
      <c r="D83" s="5" t="s">
        <v>183</v>
      </c>
      <c r="E83" s="5" t="s">
        <v>175</v>
      </c>
    </row>
    <row r="84" spans="2:5">
      <c r="B84" s="5">
        <f t="shared" si="1"/>
        <v>81</v>
      </c>
      <c r="C84" s="5" t="s">
        <v>184</v>
      </c>
      <c r="D84" s="5" t="s">
        <v>185</v>
      </c>
      <c r="E84" s="5" t="s">
        <v>175</v>
      </c>
    </row>
    <row r="85" spans="2:5">
      <c r="B85" s="5">
        <f t="shared" si="1"/>
        <v>82</v>
      </c>
      <c r="C85" s="5" t="s">
        <v>186</v>
      </c>
      <c r="D85" s="5" t="s">
        <v>187</v>
      </c>
      <c r="E85" s="5" t="s">
        <v>188</v>
      </c>
    </row>
    <row r="86" spans="2:5">
      <c r="B86" s="5">
        <f t="shared" si="1"/>
        <v>83</v>
      </c>
      <c r="C86" s="5" t="s">
        <v>189</v>
      </c>
      <c r="D86" s="5" t="s">
        <v>190</v>
      </c>
      <c r="E86" s="5" t="s">
        <v>188</v>
      </c>
    </row>
    <row r="87" spans="2:5">
      <c r="B87" s="5">
        <f t="shared" si="1"/>
        <v>84</v>
      </c>
      <c r="C87" s="5" t="s">
        <v>191</v>
      </c>
      <c r="D87" s="5" t="s">
        <v>192</v>
      </c>
      <c r="E87" s="5" t="s">
        <v>193</v>
      </c>
    </row>
    <row r="88" spans="2:5">
      <c r="B88" s="5">
        <f t="shared" si="1"/>
        <v>85</v>
      </c>
      <c r="C88" s="5" t="s">
        <v>194</v>
      </c>
      <c r="D88" s="5" t="s">
        <v>195</v>
      </c>
      <c r="E88" s="5" t="s">
        <v>196</v>
      </c>
    </row>
    <row r="89" spans="2:5">
      <c r="B89" s="5">
        <f t="shared" si="1"/>
        <v>86</v>
      </c>
      <c r="C89" s="5" t="s">
        <v>197</v>
      </c>
      <c r="D89" s="5" t="s">
        <v>198</v>
      </c>
      <c r="E89" s="5" t="s">
        <v>196</v>
      </c>
    </row>
    <row r="90" spans="2:5">
      <c r="B90" s="5">
        <f t="shared" si="1"/>
        <v>87</v>
      </c>
      <c r="C90" s="5" t="s">
        <v>199</v>
      </c>
      <c r="D90" s="5" t="s">
        <v>200</v>
      </c>
      <c r="E90" s="5" t="s">
        <v>201</v>
      </c>
    </row>
    <row r="91" spans="2:5">
      <c r="B91" s="5">
        <f t="shared" si="1"/>
        <v>88</v>
      </c>
      <c r="C91" s="5" t="s">
        <v>202</v>
      </c>
      <c r="D91" s="5" t="s">
        <v>203</v>
      </c>
      <c r="E91" s="5" t="s">
        <v>204</v>
      </c>
    </row>
    <row r="92" spans="2:5">
      <c r="B92" s="5">
        <f t="shared" si="1"/>
        <v>89</v>
      </c>
      <c r="C92" s="5" t="s">
        <v>205</v>
      </c>
      <c r="D92" s="5" t="s">
        <v>206</v>
      </c>
      <c r="E92" s="5" t="s">
        <v>207</v>
      </c>
    </row>
    <row r="93" spans="2:5">
      <c r="B93" s="5">
        <f t="shared" si="1"/>
        <v>90</v>
      </c>
      <c r="C93" s="5" t="s">
        <v>208</v>
      </c>
      <c r="D93" s="5" t="s">
        <v>209</v>
      </c>
      <c r="E93" s="5" t="s">
        <v>207</v>
      </c>
    </row>
    <row r="94" spans="2:5">
      <c r="B94" s="5">
        <f t="shared" si="1"/>
        <v>91</v>
      </c>
      <c r="C94" s="5" t="s">
        <v>210</v>
      </c>
      <c r="D94" s="5" t="s">
        <v>211</v>
      </c>
      <c r="E94" s="5" t="s">
        <v>212</v>
      </c>
    </row>
    <row r="95" spans="2:5">
      <c r="B95" s="5">
        <f t="shared" si="1"/>
        <v>92</v>
      </c>
      <c r="C95" s="5" t="s">
        <v>213</v>
      </c>
      <c r="D95" s="5" t="s">
        <v>214</v>
      </c>
      <c r="E95" s="5" t="s">
        <v>212</v>
      </c>
    </row>
    <row r="96" spans="2:5">
      <c r="B96" s="5">
        <f t="shared" si="1"/>
        <v>93</v>
      </c>
      <c r="C96" s="5" t="s">
        <v>215</v>
      </c>
      <c r="D96" s="5" t="s">
        <v>216</v>
      </c>
      <c r="E96" s="5" t="s">
        <v>212</v>
      </c>
    </row>
    <row r="97" spans="2:5">
      <c r="B97" s="5">
        <f t="shared" si="1"/>
        <v>94</v>
      </c>
      <c r="C97" s="5" t="s">
        <v>217</v>
      </c>
      <c r="D97" s="5" t="s">
        <v>218</v>
      </c>
      <c r="E97" s="5" t="s">
        <v>219</v>
      </c>
    </row>
    <row r="98" spans="2:5">
      <c r="B98" s="5">
        <f t="shared" si="1"/>
        <v>95</v>
      </c>
      <c r="C98" s="5" t="s">
        <v>220</v>
      </c>
      <c r="D98" s="5" t="s">
        <v>221</v>
      </c>
      <c r="E98" s="5" t="s">
        <v>219</v>
      </c>
    </row>
    <row r="99" spans="2:5">
      <c r="B99" s="5">
        <f t="shared" si="1"/>
        <v>96</v>
      </c>
      <c r="C99" s="5" t="s">
        <v>222</v>
      </c>
      <c r="D99" s="5" t="s">
        <v>223</v>
      </c>
      <c r="E99" s="5" t="s">
        <v>224</v>
      </c>
    </row>
    <row r="100" spans="2:5">
      <c r="B100" s="5">
        <f t="shared" si="1"/>
        <v>97</v>
      </c>
      <c r="C100" s="5" t="s">
        <v>225</v>
      </c>
      <c r="D100" s="5" t="s">
        <v>226</v>
      </c>
      <c r="E100" s="5" t="s">
        <v>224</v>
      </c>
    </row>
    <row r="101" spans="2:5">
      <c r="B101" s="5">
        <f t="shared" si="1"/>
        <v>98</v>
      </c>
      <c r="C101" s="5" t="s">
        <v>227</v>
      </c>
      <c r="D101" s="5" t="s">
        <v>228</v>
      </c>
      <c r="E101" s="5" t="s">
        <v>224</v>
      </c>
    </row>
    <row r="102" spans="2:5">
      <c r="B102" s="5">
        <f t="shared" ref="B102:B112" si="2">1+B101</f>
        <v>99</v>
      </c>
      <c r="C102" s="5" t="s">
        <v>229</v>
      </c>
      <c r="D102" s="5" t="s">
        <v>230</v>
      </c>
      <c r="E102" s="5" t="s">
        <v>231</v>
      </c>
    </row>
    <row r="103" spans="2:5">
      <c r="B103" s="5">
        <f t="shared" si="2"/>
        <v>100</v>
      </c>
      <c r="C103" s="5" t="s">
        <v>232</v>
      </c>
      <c r="D103" s="5" t="s">
        <v>233</v>
      </c>
      <c r="E103" s="5" t="s">
        <v>231</v>
      </c>
    </row>
    <row r="104" spans="2:5">
      <c r="B104" s="5">
        <f t="shared" si="2"/>
        <v>101</v>
      </c>
      <c r="C104" s="5" t="s">
        <v>234</v>
      </c>
      <c r="D104" s="5" t="s">
        <v>235</v>
      </c>
      <c r="E104" s="5" t="s">
        <v>231</v>
      </c>
    </row>
    <row r="105" spans="2:5">
      <c r="B105" s="5">
        <f t="shared" si="2"/>
        <v>102</v>
      </c>
      <c r="C105" s="5" t="s">
        <v>236</v>
      </c>
      <c r="D105" s="5" t="s">
        <v>237</v>
      </c>
      <c r="E105" s="5" t="s">
        <v>238</v>
      </c>
    </row>
    <row r="106" spans="2:5">
      <c r="B106" s="5">
        <f t="shared" si="2"/>
        <v>103</v>
      </c>
      <c r="C106" s="5" t="s">
        <v>239</v>
      </c>
      <c r="D106" s="5" t="s">
        <v>240</v>
      </c>
      <c r="E106" s="5" t="s">
        <v>241</v>
      </c>
    </row>
    <row r="107" spans="2:5">
      <c r="B107" s="5">
        <f t="shared" si="2"/>
        <v>104</v>
      </c>
      <c r="C107" s="5" t="s">
        <v>242</v>
      </c>
      <c r="D107" s="5" t="s">
        <v>243</v>
      </c>
      <c r="E107" s="5" t="s">
        <v>241</v>
      </c>
    </row>
    <row r="108" spans="2:5">
      <c r="B108" s="5">
        <f t="shared" si="2"/>
        <v>105</v>
      </c>
      <c r="C108" s="5" t="s">
        <v>244</v>
      </c>
      <c r="D108" s="5" t="s">
        <v>245</v>
      </c>
      <c r="E108" s="5" t="s">
        <v>241</v>
      </c>
    </row>
    <row r="109" spans="2:5">
      <c r="B109" s="5">
        <f t="shared" si="2"/>
        <v>106</v>
      </c>
      <c r="C109" s="5" t="s">
        <v>246</v>
      </c>
      <c r="D109" s="5" t="s">
        <v>247</v>
      </c>
      <c r="E109" s="5" t="s">
        <v>241</v>
      </c>
    </row>
    <row r="110" spans="2:5">
      <c r="B110" s="5">
        <f t="shared" si="2"/>
        <v>107</v>
      </c>
      <c r="C110" s="5" t="s">
        <v>248</v>
      </c>
      <c r="D110" s="5" t="s">
        <v>249</v>
      </c>
      <c r="E110" s="5" t="s">
        <v>241</v>
      </c>
    </row>
    <row r="111" spans="2:5">
      <c r="B111" s="5">
        <f t="shared" si="2"/>
        <v>108</v>
      </c>
      <c r="C111" s="5" t="s">
        <v>250</v>
      </c>
      <c r="D111" s="5" t="s">
        <v>251</v>
      </c>
      <c r="E111" s="5" t="s">
        <v>241</v>
      </c>
    </row>
    <row r="112" spans="2:5">
      <c r="B112" s="5">
        <f t="shared" si="2"/>
        <v>109</v>
      </c>
      <c r="C112" s="5" t="s">
        <v>252</v>
      </c>
      <c r="D112" s="5" t="s">
        <v>253</v>
      </c>
      <c r="E112" s="5" t="s">
        <v>101</v>
      </c>
    </row>
  </sheetData>
  <autoFilter xmlns:etc="http://www.wps.cn/officeDocument/2017/etCustomData" ref="B3:K112" etc:filterBottomFollowUsedRange="0">
    <extLst/>
  </autoFilter>
  <mergeCells count="1">
    <mergeCell ref="B1:E1"/>
  </mergeCells>
  <conditionalFormatting sqref="C4:C11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WPS_1503651338</cp:lastModifiedBy>
  <dcterms:created xsi:type="dcterms:W3CDTF">2025-05-09T02:45:00Z</dcterms:created>
  <dcterms:modified xsi:type="dcterms:W3CDTF">2025-05-09T03:43:56Z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A2347AF974AD4C91815E11AC0738ECDB_13</vt:lpwstr>
  </property>
  <property fmtid="{D5CDD505-2E9C-101B-9397-08002B2CF9AE}" pid="3" name="KSOProductBuildVer">
    <vt:lpwstr>2052-12.1.0.20784</vt:lpwstr>
  </property>
</Properties>
</file>